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<sst xmlns="http://schemas.openxmlformats.org/spreadsheetml/2006/main" count="311" uniqueCount="196">
  <si>
    <t>药品生产许可信息通告（2025年第15期，2025年04月09日-2025年04月18日）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</si>
  <si>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</si>
  <si>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</si>
  <si>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</si>
  <si>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</si>
  <si>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</si>
  <si>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</si>
  <si>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</si>
  <si>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</si>
  <si>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</si>
  <si>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</si>
  <si>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</si>
  <si>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</si>
  <si>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</si>
  <si>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</si>
  <si>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舒美奇成都生物科技有限公司</t>
  </si>
  <si>
    <t>91510100MA62L6FKXL</t>
  </si>
  <si>
    <t>刘军</t>
  </si>
  <si>
    <t>普通</t>
  </si>
  <si>
    <t>药品生产许可证</t>
  </si>
  <si>
    <t>川20210530</t>
  </si>
  <si>
    <t>同意该企业委托成都市海通药业有限公司生产盐酸利多卡因凝胶，生产地址：成都市海峡两岸科技产业开发园柳台大道 222号，生产车间：23车间，生产线：23H线，仅限注册申报使用；同意该企业委托成都天台山制药股份有限公司生产谷氨酰胺散（生产车间：综合车间，生产线：散剂生产1线）、注射用甲泼尼龙琥珀酸钠（生产车间：针剂I车间，生产线：针剂I车间冻干3线（激素线）），生产地址：四川省邛崃市天兴大道88号，仅限注册申报使用；其他内容不变。
。</t>
  </si>
  <si>
    <t>四川省药品监督管理局</t>
  </si>
  <si>
    <t>《药品生产许可证》变更（质量负责人、质量受权人）</t>
  </si>
  <si>
    <t>绵阳晟氏健康科技有限公司</t>
  </si>
  <si>
    <t>91510726MA6AJHLB08</t>
  </si>
  <si>
    <t>陈云虎</t>
  </si>
  <si>
    <t>川20230612</t>
  </si>
  <si>
    <t>同意该企业《药品生产许可证》质量受权人由李镇涛变更为赵学清，质量负责人由李镇涛变更为赵学清。</t>
  </si>
  <si>
    <t>第一类中的药品类易制毒化学品购买许可</t>
  </si>
  <si>
    <t>国药控股四川医药股份有限公司</t>
  </si>
  <si>
    <t>91510000201802616Y</t>
  </si>
  <si>
    <t>胡媚媚</t>
  </si>
  <si>
    <t>药品类易制毒化学品购用证明</t>
  </si>
  <si>
    <t>川2025029</t>
  </si>
  <si>
    <t>同意购买盐酸麻黄碱25kg。</t>
  </si>
  <si>
    <t>华润科伦医药（南充）有限公司</t>
  </si>
  <si>
    <t>91511304MA6296T18T</t>
  </si>
  <si>
    <t>杨兴林</t>
  </si>
  <si>
    <t>川2025028</t>
  </si>
  <si>
    <t>同意该企业购买马来酸麦角新碱注射液4800支。</t>
  </si>
  <si>
    <t>攀枝花众生开明医药有限公司</t>
  </si>
  <si>
    <t>915104007496453102</t>
  </si>
  <si>
    <t>卢韬</t>
  </si>
  <si>
    <t>川2025030</t>
  </si>
  <si>
    <t>同意该企业购买马来酸麦角新碱注射液200支。</t>
  </si>
  <si>
    <t>取消仅限注册申报使用</t>
  </si>
  <si>
    <t>成都赛捷医药科技有限公司</t>
  </si>
  <si>
    <t>91510112MA6AXF0B8X</t>
  </si>
  <si>
    <t>刘康</t>
  </si>
  <si>
    <t>川20230613</t>
  </si>
  <si>
    <t>同意该企业委托四川赛卓药业股份有限公司生产头孢地尼胶囊（国药准字H20213063、国药准字H20227073），生产地址：绵阳市高新区一康路6号，生产车间：固体制剂车间，生产线：头孢生产线，药品GMP符合性检查范围：硬胶囊剂（头孢菌素类），委托有效期至2028年12月13日，以上委托方或受托方相关资质证明失效，则本许可自然失效。</t>
  </si>
  <si>
    <t>《药品生产许可证》变更（新改扩）</t>
  </si>
  <si>
    <t>成都硕德药业有限公司</t>
  </si>
  <si>
    <t>91510100MA62MDED09</t>
  </si>
  <si>
    <t>袁小军</t>
  </si>
  <si>
    <t>药品生产许可证、药品GMP符合性检查告知书</t>
  </si>
  <si>
    <t>川20210545、川许2025063</t>
  </si>
  <si>
    <t>同意该企业《药品生产许可证》新增车间：S104车间（口服固体制剂车间2），生产线：片剂生产线，并通过药品GMP符合性检查，生产地址：成都天府国际生物城（双流区乐康路9号），生产车间：S104车间（口服固体制剂车间2），生产线：片剂生产线。</t>
  </si>
  <si>
    <t>《药品生产许可证》变更（场地变更）</t>
  </si>
  <si>
    <t>成都苑东生物制药股份有限公司</t>
  </si>
  <si>
    <t>91510100689030428K</t>
  </si>
  <si>
    <t>王颖</t>
  </si>
  <si>
    <t>川20160173、川许2025064</t>
  </si>
  <si>
    <t>同意该企业委托成都硕德药业有限公司生产贝前列素钠片（国药准字H20243696），生产地址：成都天府国际生物城（双流区乐康路9号），生产车间：S104车间（口服固体制剂车间2），生产线：片剂生产线，药品GMP符合性检查范围：片剂，委托有效期至2025年12月28日，以上委托方或受托方相关资质证明失效，则本许可自然失效</t>
  </si>
  <si>
    <t>《药品生产许可证》变更（质量受权人、质量负责人、生产负责人）</t>
  </si>
  <si>
    <t>四川鼎灏缘药业有限责任公司</t>
  </si>
  <si>
    <t>91510114062401213P</t>
  </si>
  <si>
    <t>刘莉</t>
  </si>
  <si>
    <t>川20160189</t>
  </si>
  <si>
    <t>同意该企业《药品生产许可证》质量负责人由雷文君变更为周婷婷，生产负责人由周婷婷变更为雷文君，质量受权人由雷文君变更为周婷婷。</t>
  </si>
  <si>
    <t>药品GMP符合性检查</t>
  </si>
  <si>
    <t>四川天道制药有限公司</t>
  </si>
  <si>
    <t>91510500660250013R</t>
  </si>
  <si>
    <t>赵思江</t>
  </si>
  <si>
    <t>川20160360、川许2025065</t>
  </si>
  <si>
    <t>同意该企业《药品生产许可证》生产地址“四川省泸州市泸县玉蟾街道酒香大道8号附7号”的生产范围原料药（盐酸贝尼地平）（仅限注册申报使用）变更为原料药（盐酸贝尼地平），并通过药品GMP符合性检查，生产地址：四川省泸州市泸县玉蟾街道酒香大道8号附7号，生产车间／生产线：五车间／原料药生产线五。</t>
  </si>
  <si>
    <t>《药品生产许可证》变更（减少生产范围）</t>
  </si>
  <si>
    <t>四川美大康华康药业有限公司</t>
  </si>
  <si>
    <t>915106836208704965</t>
  </si>
  <si>
    <t>郑宝胜</t>
  </si>
  <si>
    <t>川20160069</t>
  </si>
  <si>
    <t>同意该企业《药品生产许可证》减少生产范围：大容量注射剂（含抗肿瘤类）。</t>
  </si>
  <si>
    <t>诺桥制药（成都）有限责任公司</t>
  </si>
  <si>
    <t>91510100MAC5JH4L0A</t>
  </si>
  <si>
    <t>余飞</t>
  </si>
  <si>
    <t>川20240629、川许2025066</t>
  </si>
  <si>
    <t>同意该企业委托南京绿叶制药有限公司生产盐酸多柔比星脂质体注射液 （国药准字H20249633），生产地址：南京高新开发区高新路28号，生产车间：冻干粉针二车间，生产线：冻干粉针剂（抗肿瘤药）生产线，药品GMP符合性检查范围：小容量注射剂（非最终灭菌）（抗肿瘤药），委托有效期至2029年07月24日，以上委托方或受托方相关资质证明失效，则本许可自然失效。</t>
  </si>
  <si>
    <t>川20160069、川许2025067</t>
  </si>
  <si>
    <t>同意该企业《药品生产许可证》生产范围小容量注射剂（最终灭菌）新建生产线：小容量注射剂生产线8（BFS），并通过药品GMP符合性检查，生产地址：四川绵竹经济开发区江苏工业园镇江路1号，生产车间：一车间，生产线：小容量注射剂生产线8（BFS）。</t>
  </si>
  <si>
    <t>四川好医生攀西药业有限责任公司</t>
  </si>
  <si>
    <t>91513401MA62H2JP38</t>
  </si>
  <si>
    <t>文建国</t>
  </si>
  <si>
    <t>川20160086</t>
  </si>
  <si>
    <t>同意该企业委托优尼特尔南京制药有限公司生产聚乙烯醇滴眼液，生产地址：南京市江宁经济技术开发区将军大道169号，生产车间：A1车间，生产线:滴眼剂生产线，仅限注册申报使用。</t>
  </si>
  <si>
    <t>成都倍特药业股份有限公司</t>
  </si>
  <si>
    <t>91510100633104205M</t>
  </si>
  <si>
    <t>苏忠海</t>
  </si>
  <si>
    <t>川20160198、川许2025068</t>
  </si>
  <si>
    <t>同意该企业委托四川太平洋药业有限责任公司生产氨甲环酸氯化钠注射液（国药准字H20030625），生产地址：成都高新技术开发区西区新达路6号，生产车间：输液车间，生产线：B线，药品GMP符合性检查范围：大容量注射剂，委托有效期至2025年12月15日，以上委托方或受托方相关资质证明失效，则本许可自然失效。</t>
  </si>
  <si>
    <t>《药品生产许可证》变更（生产负责人）</t>
  </si>
  <si>
    <t>成都康弘制药有限公司</t>
  </si>
  <si>
    <t>91510122621604739U</t>
  </si>
  <si>
    <t>何宇</t>
  </si>
  <si>
    <t>川20160270</t>
  </si>
  <si>
    <t>同意该企业《药品生产许可证》生产负责人由黄中亮变更为廖恒惕。</t>
  </si>
  <si>
    <t>成都通德药业有限公司</t>
  </si>
  <si>
    <t>91510115201946724T</t>
  </si>
  <si>
    <t>史凌洋</t>
  </si>
  <si>
    <t>药品GMP符合性检查告知书</t>
  </si>
  <si>
    <t>川许2025069</t>
  </si>
  <si>
    <t>同意该企业《药品生产许可证》生产范围冻干粉针剂[注射用氯诺昔康（国药准字H20244806）]通过药品GMP符合性检查，生产地址：成都海峡两岸科技产业开发园柳台大道B段，生产车间：注射剂车间，生产线：注射剂生产线。</t>
  </si>
  <si>
    <t>成都圣诺生物制药有限公司</t>
  </si>
  <si>
    <t>9151012976229886XR</t>
  </si>
  <si>
    <t>杨广林</t>
  </si>
  <si>
    <t>川20160288</t>
  </si>
  <si>
    <t>同意该企业《药品生产许可证》质量负责人由黄许刚变更为蒙果，质量受权人由黄许刚变更为蒙果。</t>
  </si>
  <si>
    <t>四川汇诚药业有限公司</t>
  </si>
  <si>
    <t>91510115202457367R</t>
  </si>
  <si>
    <t>罗仕军</t>
  </si>
  <si>
    <t>川20220559</t>
  </si>
  <si>
    <t>同意该企业取消委托四川旺林堂药业有限公司生产盐酸伐昔洛韦片（仅限注册申报使用）。</t>
  </si>
  <si>
    <t>川20160200</t>
  </si>
  <si>
    <t>同意该企业接受药云（西安）医药技术有限公司（注册地址：陕西省西安市沣东新城协同创新港研发中试2号楼北楼五层501室）委托生产盐酸多奈哌齐片（国药准字H20233607、国药准字H20233608），生产地址：成都海峡两岸科技产业开发园柳台大道B段，生产车间：口服固体制剂车间，生产线：片剂（含中药提取）生产线，GMP符合性检查范围：片剂，委托有效期至2025年11月17日，以上委托方或受托方相关资质证明失效，则本许可自然失效。</t>
  </si>
  <si>
    <t>四川天誉制药有限公司</t>
  </si>
  <si>
    <t>91510781708963187P</t>
  </si>
  <si>
    <t>徐成刚</t>
  </si>
  <si>
    <t>川20220549</t>
  </si>
  <si>
    <t>同意该企业取消委托四川省通园制药集团有限公司生产安胃颗粒、益母草颗粒、西咪替丁胶囊、速克感冒胶囊（仅限注册申报使用），分类码由“Bhz”变更为“Bh”。</t>
  </si>
  <si>
    <t>四川省通园制药集团有限公司</t>
  </si>
  <si>
    <t>91510681735868644N</t>
  </si>
  <si>
    <t>胡定民</t>
  </si>
  <si>
    <t>川20160089</t>
  </si>
  <si>
    <t>同意该企业取消委托大同市卫华药业有限责任公司生产青霉素V钾片、阿莫西林胶囊（仅供申请持有人变更）。</t>
  </si>
  <si>
    <t>四川省旺林堂药业有限公司</t>
  </si>
  <si>
    <t>91510322204302713C</t>
  </si>
  <si>
    <t>赵旺林</t>
  </si>
  <si>
    <t>川20160020</t>
  </si>
  <si>
    <t>同意该企业取消接受四川汇诚药业有限公司委托生产盐酸伐昔洛韦片(仅限注册申报使用)。</t>
  </si>
  <si>
    <t>《药品生产许可证》变更（质量负责人、质量受权人、生产负责人）</t>
  </si>
  <si>
    <t>成都天台山制药股份有限公司</t>
  </si>
  <si>
    <t>915101832024104543</t>
  </si>
  <si>
    <t>王虎</t>
  </si>
  <si>
    <t>川20160308</t>
  </si>
  <si>
    <t>同意该企业《药品生产许可证》质量负责人由张林变更为孔祥攀，质量受权人由张林变更为孔祥攀，生产负责人由李玉红变更为涂其军。</t>
  </si>
  <si>
    <t>《药品生产许可证》变更（法定代表人、企业负责人）</t>
  </si>
  <si>
    <t>国药集团宜宾制药有限责任公司</t>
  </si>
  <si>
    <t>91511500709060705C</t>
  </si>
  <si>
    <t>胡海峰</t>
  </si>
  <si>
    <t>川20160051</t>
  </si>
  <si>
    <t>同意该企业《药品生产许可证》法定代表人由胡海峰变更为邓模，企业负责人由胡海峰变更为李志涛。</t>
  </si>
  <si>
    <t>四川科伦药物研究院有限公司</t>
  </si>
  <si>
    <t>91510115713055271T</t>
  </si>
  <si>
    <t>赵栋</t>
  </si>
  <si>
    <t>川20210535</t>
  </si>
  <si>
    <t>同意该企业取消委托四川科伦药业股份有限公司生产枸橼酸托法替布缓释片（仅限注册申报使用）。</t>
  </si>
  <si>
    <t>《药品生产许可证》变更（注册地址）</t>
  </si>
  <si>
    <t>四川上善六经医药科技有限公司</t>
  </si>
  <si>
    <t>91510100MABX6APKX7</t>
  </si>
  <si>
    <t>田琴</t>
  </si>
  <si>
    <t>川20230598</t>
  </si>
  <si>
    <t>同意该企业注册地址由“高新区新裕路 501 号 1 栋 7 层 701 号附 712 号(自编号)”变更为“成都高新区新裕路 501 号 2 栋 2 单元 9 楼 918 号（自编
号）”。</t>
  </si>
  <si>
    <t>《药品生产许可证》变更（质量受权人）</t>
  </si>
  <si>
    <t>四川梅塞尔气体产品有限公司</t>
  </si>
  <si>
    <t>915101006216111115</t>
  </si>
  <si>
    <t>李宏伟</t>
  </si>
  <si>
    <t>川20160272</t>
  </si>
  <si>
    <t>同意该企业《药品生产许可证》质量受权人由“张玮”变更为“李田”。</t>
  </si>
  <si>
    <t>《药品生产许可证》变更（文字性变更）</t>
  </si>
  <si>
    <t>四川泸州步长生物制药有限公司</t>
  </si>
  <si>
    <t>91510521314511313L</t>
  </si>
  <si>
    <t>杨春</t>
  </si>
  <si>
    <t>川20220555</t>
  </si>
  <si>
    <t>同意该企业生产范围“治疗用生物制品[注射用重组人甲状旁腺素(1-84)]”变更为“治疗用生物制品（注射用甲状旁腺激素）”，仅为文字性变更。</t>
  </si>
  <si>
    <t>《药品生产许可证》变更（企业负责人）</t>
  </si>
  <si>
    <t>四川天然生中药饮片有限公司</t>
  </si>
  <si>
    <t>915106237716688501</t>
  </si>
  <si>
    <t>郭诗弋</t>
  </si>
  <si>
    <t>川20160036</t>
  </si>
  <si>
    <t>同意该企业企业负责人由“马运前”变更为“李猛”。</t>
  </si>
  <si>
    <t>四川德博尔制药有限公司</t>
  </si>
  <si>
    <t>915106815707336601</t>
  </si>
  <si>
    <t>张革</t>
  </si>
  <si>
    <t>川20160088</t>
  </si>
  <si>
    <t>同意该企业减少生产范围：原料药（橙皮苷）（仅限注册申报使用）。</t>
  </si>
  <si>
    <t>《药品生产许可证》重新发证</t>
  </si>
  <si>
    <t>成都康美药业生产有限公司</t>
  </si>
  <si>
    <t>91510100580037351T</t>
  </si>
  <si>
    <t>王凤严</t>
  </si>
  <si>
    <t>川20160248</t>
  </si>
  <si>
    <t>同意该企业重新发放《药品生产许可证》， 生产地址和生产范围：成都高新区南北大道1188号：直接口服饮片，中药饮片（净制、切制、炒制、烫制、酒炙、醋炙、盐炙、姜炙、蜜炙、油炙、制炭、煅制、蒸制、煮制、炖制、煨制、燀制、制霜），毒性饮片（净制、切制、煮制、复制、炒制）***</t>
  </si>
  <si>
    <t>四川博仁药业有限责任公司</t>
  </si>
  <si>
    <t>91510681582173939Q</t>
  </si>
  <si>
    <t>陈红兵</t>
  </si>
  <si>
    <t>川20160294</t>
  </si>
  <si>
    <t>同意该企业减少生产范围：中药饮片（烫制）；生产范围“中药饮片（酒制、醋制、盐制、姜汁炙），毒性饮片（姜汁炙）”变更为“中药饮片（酒炙、醋炙、盐炙、姜炙），毒性饮片（姜炙）”，仅为文字性变更；其他内容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</si>
</sst>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5"/>
  <sheetViews>
    <sheetView tabSelected="1" zoomScale="115" zoomScaleNormal="115" topLeftCell="A25" workbookViewId="0">
      <selection activeCell="I26" sqref="I26"/>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45758</v>
      </c>
      <c r="K3" s="12">
        <v>45758</v>
      </c>
      <c r="L3" s="12">
        <v>46026</v>
      </c>
      <c r="M3" s="13" t="s">
        <v>22</v>
      </c>
    </row>
    <row r="4" s="1" customFormat="1" ht="51" customHeight="1" spans="1:13">
      <c r="A4" s="7">
        <v>2</v>
      </c>
      <c r="B4" s="8" t="s">
        <v>23</v>
      </c>
      <c r="C4" s="8" t="s">
        <v>24</v>
      </c>
      <c r="D4" s="8" t="s">
        <v>25</v>
      </c>
      <c r="E4" s="8" t="s">
        <v>26</v>
      </c>
      <c r="F4" s="9" t="s">
        <v>18</v>
      </c>
      <c r="G4" s="8" t="s">
        <v>19</v>
      </c>
      <c r="H4" s="8" t="s">
        <v>27</v>
      </c>
      <c r="I4" s="11" t="s">
        <v>28</v>
      </c>
      <c r="J4" s="12">
        <v>45761</v>
      </c>
      <c r="K4" s="12">
        <v>45761</v>
      </c>
      <c r="L4" s="12">
        <v>47100</v>
      </c>
      <c r="M4" s="13" t="s">
        <v>22</v>
      </c>
    </row>
    <row r="5" s="1" customFormat="1" ht="51" customHeight="1" spans="1:13">
      <c r="A5" s="7">
        <v>3</v>
      </c>
      <c r="B5" s="8" t="s">
        <v>29</v>
      </c>
      <c r="C5" s="8" t="s">
        <v>30</v>
      </c>
      <c r="D5" s="8" t="s">
        <v>31</v>
      </c>
      <c r="E5" s="8" t="s">
        <v>32</v>
      </c>
      <c r="F5" s="9" t="s">
        <v>18</v>
      </c>
      <c r="G5" s="8" t="s">
        <v>33</v>
      </c>
      <c r="H5" s="8" t="s">
        <v>34</v>
      </c>
      <c r="I5" s="11" t="s">
        <v>35</v>
      </c>
      <c r="J5" s="12">
        <v>45762</v>
      </c>
      <c r="K5" s="12">
        <v>45762</v>
      </c>
      <c r="L5" s="12">
        <v>45852</v>
      </c>
      <c r="M5" s="13" t="s">
        <v>22</v>
      </c>
    </row>
    <row r="6" s="1" customFormat="1" ht="51" customHeight="1" spans="1:13">
      <c r="A6" s="7">
        <v>4</v>
      </c>
      <c r="B6" s="8" t="s">
        <v>29</v>
      </c>
      <c r="C6" s="8" t="s">
        <v>36</v>
      </c>
      <c r="D6" s="8" t="s">
        <v>37</v>
      </c>
      <c r="E6" s="8" t="s">
        <v>38</v>
      </c>
      <c r="F6" s="9" t="s">
        <v>18</v>
      </c>
      <c r="G6" s="8" t="s">
        <v>33</v>
      </c>
      <c r="H6" s="8" t="s">
        <v>39</v>
      </c>
      <c r="I6" s="11" t="s">
        <v>40</v>
      </c>
      <c r="J6" s="12">
        <v>45762</v>
      </c>
      <c r="K6" s="12">
        <v>45762</v>
      </c>
      <c r="L6" s="12">
        <v>45852</v>
      </c>
      <c r="M6" s="13" t="s">
        <v>22</v>
      </c>
    </row>
    <row r="7" s="1" customFormat="1" ht="51" customHeight="1" spans="1:13">
      <c r="A7" s="7">
        <v>5</v>
      </c>
      <c r="B7" s="8" t="s">
        <v>29</v>
      </c>
      <c r="C7" s="8" t="s">
        <v>41</v>
      </c>
      <c r="D7" s="8" t="s">
        <v>42</v>
      </c>
      <c r="E7" s="8" t="s">
        <v>43</v>
      </c>
      <c r="F7" s="9" t="s">
        <v>18</v>
      </c>
      <c r="G7" s="8" t="s">
        <v>33</v>
      </c>
      <c r="H7" s="8" t="s">
        <v>44</v>
      </c>
      <c r="I7" s="11" t="s">
        <v>45</v>
      </c>
      <c r="J7" s="12">
        <v>45762</v>
      </c>
      <c r="K7" s="12">
        <v>45762</v>
      </c>
      <c r="L7" s="12">
        <v>45852</v>
      </c>
      <c r="M7" s="13" t="s">
        <v>22</v>
      </c>
    </row>
    <row r="8" s="1" customFormat="1" ht="51" customHeight="1" spans="1:13">
      <c r="A8" s="7">
        <v>6</v>
      </c>
      <c r="B8" s="8" t="s">
        <v>46</v>
      </c>
      <c r="C8" s="8" t="s">
        <v>47</v>
      </c>
      <c r="D8" s="8" t="s">
        <v>48</v>
      </c>
      <c r="E8" s="8" t="s">
        <v>49</v>
      </c>
      <c r="F8" s="9" t="s">
        <v>18</v>
      </c>
      <c r="G8" s="8" t="s">
        <v>19</v>
      </c>
      <c r="H8" s="8" t="s">
        <v>50</v>
      </c>
      <c r="I8" s="11" t="s">
        <v>51</v>
      </c>
      <c r="J8" s="12">
        <v>45756</v>
      </c>
      <c r="K8" s="12">
        <v>45756</v>
      </c>
      <c r="L8" s="12">
        <v>47100</v>
      </c>
      <c r="M8" s="13" t="s">
        <v>22</v>
      </c>
    </row>
    <row r="9" s="1" customFormat="1" ht="51" customHeight="1" spans="1:13">
      <c r="A9" s="7">
        <v>7</v>
      </c>
      <c r="B9" s="8" t="s">
        <v>52</v>
      </c>
      <c r="C9" s="8" t="s">
        <v>53</v>
      </c>
      <c r="D9" s="8" t="s">
        <v>54</v>
      </c>
      <c r="E9" s="8" t="s">
        <v>55</v>
      </c>
      <c r="F9" s="9" t="s">
        <v>18</v>
      </c>
      <c r="G9" s="8" t="s">
        <v>56</v>
      </c>
      <c r="H9" s="8" t="s">
        <v>57</v>
      </c>
      <c r="I9" s="11" t="s">
        <v>58</v>
      </c>
      <c r="J9" s="12">
        <v>45758</v>
      </c>
      <c r="K9" s="12">
        <v>45758</v>
      </c>
      <c r="L9" s="12">
        <v>46322</v>
      </c>
      <c r="M9" s="13" t="s">
        <v>22</v>
      </c>
    </row>
    <row r="10" s="1" customFormat="1" ht="51" customHeight="1" spans="1:13">
      <c r="A10" s="7">
        <v>8</v>
      </c>
      <c r="B10" s="8" t="s">
        <v>59</v>
      </c>
      <c r="C10" s="8" t="s">
        <v>60</v>
      </c>
      <c r="D10" s="8" t="s">
        <v>61</v>
      </c>
      <c r="E10" s="8" t="s">
        <v>62</v>
      </c>
      <c r="F10" s="9" t="s">
        <v>18</v>
      </c>
      <c r="G10" s="8" t="s">
        <v>56</v>
      </c>
      <c r="H10" s="8" t="s">
        <v>63</v>
      </c>
      <c r="I10" s="11" t="s">
        <v>64</v>
      </c>
      <c r="J10" s="12">
        <v>45758</v>
      </c>
      <c r="K10" s="12">
        <v>45758</v>
      </c>
      <c r="L10" s="12">
        <v>46019</v>
      </c>
      <c r="M10" s="13" t="s">
        <v>22</v>
      </c>
    </row>
    <row r="11" s="1" customFormat="1" ht="51" customHeight="1" spans="1:13">
      <c r="A11" s="7">
        <v>9</v>
      </c>
      <c r="B11" s="8" t="s">
        <v>65</v>
      </c>
      <c r="C11" s="8" t="s">
        <v>66</v>
      </c>
      <c r="D11" s="8" t="s">
        <v>67</v>
      </c>
      <c r="E11" s="8" t="s">
        <v>68</v>
      </c>
      <c r="F11" s="9" t="s">
        <v>18</v>
      </c>
      <c r="G11" s="8" t="s">
        <v>19</v>
      </c>
      <c r="H11" s="8" t="s">
        <v>69</v>
      </c>
      <c r="I11" s="11" t="s">
        <v>70</v>
      </c>
      <c r="J11" s="12">
        <v>45758</v>
      </c>
      <c r="K11" s="12">
        <v>45758</v>
      </c>
      <c r="L11" s="12">
        <v>45929</v>
      </c>
      <c r="M11" s="13" t="s">
        <v>22</v>
      </c>
    </row>
    <row r="12" s="1" customFormat="1" ht="51" customHeight="1" spans="1:13">
      <c r="A12" s="7">
        <v>10</v>
      </c>
      <c r="B12" s="8" t="s">
        <v>71</v>
      </c>
      <c r="C12" s="8" t="s">
        <v>72</v>
      </c>
      <c r="D12" s="8" t="s">
        <v>73</v>
      </c>
      <c r="E12" s="8" t="s">
        <v>74</v>
      </c>
      <c r="F12" s="9" t="s">
        <v>18</v>
      </c>
      <c r="G12" s="8" t="s">
        <v>56</v>
      </c>
      <c r="H12" s="8" t="s">
        <v>75</v>
      </c>
      <c r="I12" s="11" t="s">
        <v>76</v>
      </c>
      <c r="J12" s="12">
        <v>45763</v>
      </c>
      <c r="K12" s="12">
        <v>45763</v>
      </c>
      <c r="L12" s="12">
        <v>45965</v>
      </c>
      <c r="M12" s="13" t="s">
        <v>22</v>
      </c>
    </row>
    <row r="13" s="1" customFormat="1" ht="51" customHeight="1" spans="1:13">
      <c r="A13" s="7">
        <v>11</v>
      </c>
      <c r="B13" s="8" t="s">
        <v>77</v>
      </c>
      <c r="C13" s="8" t="s">
        <v>78</v>
      </c>
      <c r="D13" s="8" t="s">
        <v>79</v>
      </c>
      <c r="E13" s="8" t="s">
        <v>80</v>
      </c>
      <c r="F13" s="9" t="s">
        <v>18</v>
      </c>
      <c r="G13" s="8" t="s">
        <v>19</v>
      </c>
      <c r="H13" s="8" t="s">
        <v>81</v>
      </c>
      <c r="I13" s="11" t="s">
        <v>82</v>
      </c>
      <c r="J13" s="12">
        <v>45761</v>
      </c>
      <c r="K13" s="12">
        <v>45761</v>
      </c>
      <c r="L13" s="12">
        <v>45944</v>
      </c>
      <c r="M13" s="13" t="s">
        <v>22</v>
      </c>
    </row>
    <row r="14" s="1" customFormat="1" ht="51" customHeight="1" spans="1:13">
      <c r="A14" s="7">
        <v>12</v>
      </c>
      <c r="B14" s="8" t="s">
        <v>71</v>
      </c>
      <c r="C14" s="8" t="s">
        <v>83</v>
      </c>
      <c r="D14" s="8" t="s">
        <v>84</v>
      </c>
      <c r="E14" s="8" t="s">
        <v>85</v>
      </c>
      <c r="F14" s="9" t="s">
        <v>18</v>
      </c>
      <c r="G14" s="8" t="s">
        <v>56</v>
      </c>
      <c r="H14" s="8" t="s">
        <v>86</v>
      </c>
      <c r="I14" s="11" t="s">
        <v>87</v>
      </c>
      <c r="J14" s="12">
        <v>45763</v>
      </c>
      <c r="K14" s="12">
        <v>45763</v>
      </c>
      <c r="L14" s="12">
        <v>47323</v>
      </c>
      <c r="M14" s="13" t="s">
        <v>22</v>
      </c>
    </row>
    <row r="15" s="1" customFormat="1" ht="51" customHeight="1" spans="1:13">
      <c r="A15" s="7">
        <v>13</v>
      </c>
      <c r="B15" s="8" t="s">
        <v>59</v>
      </c>
      <c r="C15" s="8" t="s">
        <v>78</v>
      </c>
      <c r="D15" s="8" t="s">
        <v>79</v>
      </c>
      <c r="E15" s="8" t="s">
        <v>80</v>
      </c>
      <c r="F15" s="9" t="s">
        <v>18</v>
      </c>
      <c r="G15" s="8" t="s">
        <v>56</v>
      </c>
      <c r="H15" s="8" t="s">
        <v>88</v>
      </c>
      <c r="I15" s="11" t="s">
        <v>89</v>
      </c>
      <c r="J15" s="12">
        <v>45763</v>
      </c>
      <c r="K15" s="12">
        <v>45763</v>
      </c>
      <c r="L15" s="12">
        <v>45944</v>
      </c>
      <c r="M15" s="13" t="s">
        <v>22</v>
      </c>
    </row>
    <row r="16" s="1" customFormat="1" ht="51" customHeight="1" spans="1:13">
      <c r="A16" s="7">
        <v>14</v>
      </c>
      <c r="B16" s="8" t="s">
        <v>14</v>
      </c>
      <c r="C16" s="8" t="s">
        <v>90</v>
      </c>
      <c r="D16" s="8" t="s">
        <v>91</v>
      </c>
      <c r="E16" s="8" t="s">
        <v>92</v>
      </c>
      <c r="F16" s="9" t="s">
        <v>18</v>
      </c>
      <c r="G16" s="8" t="s">
        <v>19</v>
      </c>
      <c r="H16" s="8" t="s">
        <v>93</v>
      </c>
      <c r="I16" s="11" t="s">
        <v>94</v>
      </c>
      <c r="J16" s="12">
        <v>45763</v>
      </c>
      <c r="K16" s="12">
        <v>45763</v>
      </c>
      <c r="L16" s="12">
        <v>45971</v>
      </c>
      <c r="M16" s="13" t="s">
        <v>22</v>
      </c>
    </row>
    <row r="17" s="1" customFormat="1" ht="51" customHeight="1" spans="1:13">
      <c r="A17" s="7">
        <v>15</v>
      </c>
      <c r="B17" s="8" t="s">
        <v>14</v>
      </c>
      <c r="C17" s="8" t="s">
        <v>95</v>
      </c>
      <c r="D17" s="8" t="s">
        <v>96</v>
      </c>
      <c r="E17" s="8" t="s">
        <v>97</v>
      </c>
      <c r="F17" s="9" t="s">
        <v>18</v>
      </c>
      <c r="G17" s="8" t="s">
        <v>56</v>
      </c>
      <c r="H17" s="8" t="s">
        <v>98</v>
      </c>
      <c r="I17" s="11" t="s">
        <v>99</v>
      </c>
      <c r="J17" s="12">
        <v>45764</v>
      </c>
      <c r="K17" s="12">
        <v>45764</v>
      </c>
      <c r="L17" s="12">
        <v>46006</v>
      </c>
      <c r="M17" s="13" t="s">
        <v>22</v>
      </c>
    </row>
    <row r="18" s="1" customFormat="1" ht="51" customHeight="1" spans="1:13">
      <c r="A18" s="7">
        <v>16</v>
      </c>
      <c r="B18" s="8" t="s">
        <v>100</v>
      </c>
      <c r="C18" s="8" t="s">
        <v>101</v>
      </c>
      <c r="D18" s="8" t="s">
        <v>102</v>
      </c>
      <c r="E18" s="8" t="s">
        <v>103</v>
      </c>
      <c r="F18" s="9" t="s">
        <v>18</v>
      </c>
      <c r="G18" s="8" t="s">
        <v>19</v>
      </c>
      <c r="H18" s="8" t="s">
        <v>104</v>
      </c>
      <c r="I18" s="11" t="s">
        <v>105</v>
      </c>
      <c r="J18" s="12">
        <v>45763</v>
      </c>
      <c r="K18" s="12">
        <v>45763</v>
      </c>
      <c r="L18" s="12">
        <v>45994</v>
      </c>
      <c r="M18" s="13" t="s">
        <v>22</v>
      </c>
    </row>
    <row r="19" s="1" customFormat="1" ht="51" customHeight="1" spans="1:13">
      <c r="A19" s="7">
        <v>17</v>
      </c>
      <c r="B19" s="8" t="s">
        <v>71</v>
      </c>
      <c r="C19" s="8" t="s">
        <v>106</v>
      </c>
      <c r="D19" s="8" t="s">
        <v>107</v>
      </c>
      <c r="E19" s="8" t="s">
        <v>108</v>
      </c>
      <c r="F19" s="9" t="s">
        <v>18</v>
      </c>
      <c r="G19" s="8" t="s">
        <v>109</v>
      </c>
      <c r="H19" s="8" t="s">
        <v>110</v>
      </c>
      <c r="I19" s="11" t="s">
        <v>111</v>
      </c>
      <c r="J19" s="12">
        <v>45765</v>
      </c>
      <c r="K19" s="12">
        <v>45765</v>
      </c>
      <c r="L19" s="12">
        <v>45978</v>
      </c>
      <c r="M19" s="13" t="s">
        <v>22</v>
      </c>
    </row>
    <row r="20" s="1" customFormat="1" ht="51" customHeight="1" spans="1:13">
      <c r="A20" s="7">
        <v>18</v>
      </c>
      <c r="B20" s="8" t="s">
        <v>23</v>
      </c>
      <c r="C20" s="8" t="s">
        <v>112</v>
      </c>
      <c r="D20" s="8" t="s">
        <v>113</v>
      </c>
      <c r="E20" s="8" t="s">
        <v>114</v>
      </c>
      <c r="F20" s="9" t="s">
        <v>18</v>
      </c>
      <c r="G20" s="8" t="s">
        <v>19</v>
      </c>
      <c r="H20" s="8" t="s">
        <v>115</v>
      </c>
      <c r="I20" s="11" t="s">
        <v>116</v>
      </c>
      <c r="J20" s="12">
        <v>45758</v>
      </c>
      <c r="K20" s="12">
        <v>45758</v>
      </c>
      <c r="L20" s="12">
        <v>45992</v>
      </c>
      <c r="M20" s="13" t="s">
        <v>22</v>
      </c>
    </row>
    <row r="21" s="1" customFormat="1" ht="51" customHeight="1" spans="1:13">
      <c r="A21" s="7">
        <v>19</v>
      </c>
      <c r="B21" s="8" t="s">
        <v>77</v>
      </c>
      <c r="C21" s="8" t="s">
        <v>117</v>
      </c>
      <c r="D21" s="8" t="s">
        <v>118</v>
      </c>
      <c r="E21" s="8" t="s">
        <v>119</v>
      </c>
      <c r="F21" s="9" t="s">
        <v>18</v>
      </c>
      <c r="G21" s="8" t="s">
        <v>19</v>
      </c>
      <c r="H21" s="8" t="s">
        <v>120</v>
      </c>
      <c r="I21" s="11" t="s">
        <v>121</v>
      </c>
      <c r="J21" s="12">
        <v>45763</v>
      </c>
      <c r="K21" s="12">
        <v>45763</v>
      </c>
      <c r="L21" s="12">
        <v>46497</v>
      </c>
      <c r="M21" s="13" t="s">
        <v>22</v>
      </c>
    </row>
    <row r="22" s="1" customFormat="1" ht="51" customHeight="1" spans="1:13">
      <c r="A22" s="7">
        <v>20</v>
      </c>
      <c r="B22" s="8" t="s">
        <v>46</v>
      </c>
      <c r="C22" s="8" t="s">
        <v>106</v>
      </c>
      <c r="D22" s="8" t="s">
        <v>107</v>
      </c>
      <c r="E22" s="8" t="s">
        <v>108</v>
      </c>
      <c r="F22" s="9" t="s">
        <v>18</v>
      </c>
      <c r="G22" s="8" t="s">
        <v>19</v>
      </c>
      <c r="H22" s="8" t="s">
        <v>122</v>
      </c>
      <c r="I22" s="11" t="s">
        <v>123</v>
      </c>
      <c r="J22" s="12">
        <v>45764</v>
      </c>
      <c r="K22" s="12">
        <v>45764</v>
      </c>
      <c r="L22" s="12">
        <v>45978</v>
      </c>
      <c r="M22" s="13" t="s">
        <v>22</v>
      </c>
    </row>
    <row r="23" s="1" customFormat="1" ht="51" customHeight="1" spans="1:13">
      <c r="A23" s="7">
        <v>21</v>
      </c>
      <c r="B23" s="8" t="s">
        <v>77</v>
      </c>
      <c r="C23" s="8" t="s">
        <v>124</v>
      </c>
      <c r="D23" s="8" t="s">
        <v>125</v>
      </c>
      <c r="E23" s="8" t="s">
        <v>126</v>
      </c>
      <c r="F23" s="9" t="s">
        <v>18</v>
      </c>
      <c r="G23" s="8" t="s">
        <v>19</v>
      </c>
      <c r="H23" s="8" t="s">
        <v>127</v>
      </c>
      <c r="I23" s="11" t="s">
        <v>128</v>
      </c>
      <c r="J23" s="12">
        <v>45763</v>
      </c>
      <c r="K23" s="12">
        <v>45763</v>
      </c>
      <c r="L23" s="12">
        <v>46396</v>
      </c>
      <c r="M23" s="13" t="s">
        <v>22</v>
      </c>
    </row>
    <row r="24" s="1" customFormat="1" ht="51" customHeight="1" spans="1:13">
      <c r="A24" s="7">
        <v>22</v>
      </c>
      <c r="B24" s="8" t="s">
        <v>77</v>
      </c>
      <c r="C24" s="8" t="s">
        <v>129</v>
      </c>
      <c r="D24" s="8" t="s">
        <v>130</v>
      </c>
      <c r="E24" s="8" t="s">
        <v>131</v>
      </c>
      <c r="F24" s="9" t="s">
        <v>18</v>
      </c>
      <c r="G24" s="8" t="s">
        <v>19</v>
      </c>
      <c r="H24" s="8" t="s">
        <v>132</v>
      </c>
      <c r="I24" s="11" t="s">
        <v>133</v>
      </c>
      <c r="J24" s="12">
        <v>45762</v>
      </c>
      <c r="K24" s="12">
        <v>45762</v>
      </c>
      <c r="L24" s="12">
        <v>45963</v>
      </c>
      <c r="M24" s="13" t="s">
        <v>22</v>
      </c>
    </row>
    <row r="25" s="1" customFormat="1" ht="51" customHeight="1" spans="1:13">
      <c r="A25" s="7">
        <v>23</v>
      </c>
      <c r="B25" s="8" t="s">
        <v>77</v>
      </c>
      <c r="C25" s="8" t="s">
        <v>134</v>
      </c>
      <c r="D25" s="8" t="s">
        <v>135</v>
      </c>
      <c r="E25" s="8" t="s">
        <v>136</v>
      </c>
      <c r="F25" s="9" t="s">
        <v>18</v>
      </c>
      <c r="G25" s="8" t="s">
        <v>19</v>
      </c>
      <c r="H25" s="8" t="s">
        <v>137</v>
      </c>
      <c r="I25" s="11" t="s">
        <v>138</v>
      </c>
      <c r="J25" s="12">
        <v>45763</v>
      </c>
      <c r="K25" s="12">
        <v>45763</v>
      </c>
      <c r="L25" s="12">
        <v>45952</v>
      </c>
      <c r="M25" s="13" t="s">
        <v>22</v>
      </c>
    </row>
    <row r="26" s="1" customFormat="1" ht="51" customHeight="1" spans="1:13">
      <c r="A26" s="7">
        <v>24</v>
      </c>
      <c r="B26" s="8" t="s">
        <v>139</v>
      </c>
      <c r="C26" s="8" t="s">
        <v>140</v>
      </c>
      <c r="D26" s="14" t="s">
        <v>141</v>
      </c>
      <c r="E26" s="8" t="s">
        <v>142</v>
      </c>
      <c r="F26" s="9" t="s">
        <v>18</v>
      </c>
      <c r="G26" s="8" t="s">
        <v>19</v>
      </c>
      <c r="H26" s="8" t="s">
        <v>143</v>
      </c>
      <c r="I26" s="11" t="s">
        <v>144</v>
      </c>
      <c r="J26" s="12">
        <v>45758</v>
      </c>
      <c r="K26" s="12">
        <v>45758</v>
      </c>
      <c r="L26" s="12">
        <v>45978</v>
      </c>
      <c r="M26" s="13" t="s">
        <v>22</v>
      </c>
    </row>
    <row r="27" s="1" customFormat="1" ht="51" customHeight="1" spans="1:13">
      <c r="A27" s="7">
        <v>25</v>
      </c>
      <c r="B27" s="8" t="s">
        <v>145</v>
      </c>
      <c r="C27" s="8" t="s">
        <v>146</v>
      </c>
      <c r="D27" s="8" t="s">
        <v>147</v>
      </c>
      <c r="E27" s="8" t="s">
        <v>148</v>
      </c>
      <c r="F27" s="9" t="s">
        <v>18</v>
      </c>
      <c r="G27" s="8" t="s">
        <v>19</v>
      </c>
      <c r="H27" s="8" t="s">
        <v>149</v>
      </c>
      <c r="I27" s="11" t="s">
        <v>150</v>
      </c>
      <c r="J27" s="12">
        <v>45762</v>
      </c>
      <c r="K27" s="12">
        <v>45762</v>
      </c>
      <c r="L27" s="12">
        <v>46007</v>
      </c>
      <c r="M27" s="13" t="s">
        <v>22</v>
      </c>
    </row>
    <row r="28" s="1" customFormat="1" ht="51" customHeight="1" spans="1:13">
      <c r="A28" s="7">
        <v>26</v>
      </c>
      <c r="B28" s="8" t="s">
        <v>77</v>
      </c>
      <c r="C28" s="8" t="s">
        <v>151</v>
      </c>
      <c r="D28" s="8" t="s">
        <v>152</v>
      </c>
      <c r="E28" s="8" t="s">
        <v>153</v>
      </c>
      <c r="F28" s="9" t="s">
        <v>18</v>
      </c>
      <c r="G28" s="8" t="s">
        <v>19</v>
      </c>
      <c r="H28" s="8" t="s">
        <v>154</v>
      </c>
      <c r="I28" s="11" t="s">
        <v>155</v>
      </c>
      <c r="J28" s="12">
        <v>45762</v>
      </c>
      <c r="K28" s="12">
        <v>45762</v>
      </c>
      <c r="L28" s="12">
        <v>46118</v>
      </c>
      <c r="M28" s="13" t="s">
        <v>22</v>
      </c>
    </row>
    <row r="29" s="1" customFormat="1" ht="51" customHeight="1" spans="1:13">
      <c r="A29" s="7">
        <v>27</v>
      </c>
      <c r="B29" s="8" t="s">
        <v>156</v>
      </c>
      <c r="C29" s="8" t="s">
        <v>157</v>
      </c>
      <c r="D29" s="8" t="s">
        <v>158</v>
      </c>
      <c r="E29" s="8" t="s">
        <v>159</v>
      </c>
      <c r="F29" s="9" t="s">
        <v>18</v>
      </c>
      <c r="G29" s="8" t="s">
        <v>19</v>
      </c>
      <c r="H29" s="8" t="s">
        <v>160</v>
      </c>
      <c r="I29" s="11" t="s">
        <v>161</v>
      </c>
      <c r="J29" s="12">
        <v>45763</v>
      </c>
      <c r="K29" s="12">
        <v>45763</v>
      </c>
      <c r="L29" s="12">
        <v>46919</v>
      </c>
      <c r="M29" s="13" t="s">
        <v>22</v>
      </c>
    </row>
    <row r="30" s="1" customFormat="1" ht="51" customHeight="1" spans="1:13">
      <c r="A30" s="7">
        <v>28</v>
      </c>
      <c r="B30" s="8" t="s">
        <v>162</v>
      </c>
      <c r="C30" s="8" t="s">
        <v>163</v>
      </c>
      <c r="D30" s="14" t="s">
        <v>164</v>
      </c>
      <c r="E30" s="8" t="s">
        <v>165</v>
      </c>
      <c r="F30" s="9" t="s">
        <v>18</v>
      </c>
      <c r="G30" s="8" t="s">
        <v>19</v>
      </c>
      <c r="H30" s="8" t="s">
        <v>166</v>
      </c>
      <c r="I30" s="11" t="s">
        <v>167</v>
      </c>
      <c r="J30" s="12">
        <v>45763</v>
      </c>
      <c r="K30" s="12">
        <v>45763</v>
      </c>
      <c r="L30" s="12">
        <v>45997</v>
      </c>
      <c r="M30" s="13" t="s">
        <v>22</v>
      </c>
    </row>
    <row r="31" s="1" customFormat="1" ht="51" customHeight="1" spans="1:13">
      <c r="A31" s="7">
        <v>29</v>
      </c>
      <c r="B31" s="8" t="s">
        <v>168</v>
      </c>
      <c r="C31" s="8" t="s">
        <v>169</v>
      </c>
      <c r="D31" s="8" t="s">
        <v>170</v>
      </c>
      <c r="E31" s="8" t="s">
        <v>171</v>
      </c>
      <c r="F31" s="9" t="s">
        <v>18</v>
      </c>
      <c r="G31" s="8" t="s">
        <v>19</v>
      </c>
      <c r="H31" s="8" t="s">
        <v>172</v>
      </c>
      <c r="I31" s="11" t="s">
        <v>173</v>
      </c>
      <c r="J31" s="12">
        <v>45764</v>
      </c>
      <c r="K31" s="12">
        <v>45764</v>
      </c>
      <c r="L31" s="12">
        <v>46434</v>
      </c>
      <c r="M31" s="13" t="s">
        <v>22</v>
      </c>
    </row>
    <row r="32" s="1" customFormat="1" ht="51" customHeight="1" spans="1:13">
      <c r="A32" s="7">
        <v>30</v>
      </c>
      <c r="B32" s="8" t="s">
        <v>174</v>
      </c>
      <c r="C32" s="8" t="s">
        <v>175</v>
      </c>
      <c r="D32" s="14" t="s">
        <v>176</v>
      </c>
      <c r="E32" s="8" t="s">
        <v>177</v>
      </c>
      <c r="F32" s="9" t="s">
        <v>18</v>
      </c>
      <c r="G32" s="8" t="s">
        <v>19</v>
      </c>
      <c r="H32" s="8" t="s">
        <v>178</v>
      </c>
      <c r="I32" s="11" t="s">
        <v>179</v>
      </c>
      <c r="J32" s="12">
        <v>45764</v>
      </c>
      <c r="K32" s="12">
        <v>45764</v>
      </c>
      <c r="L32" s="12">
        <v>45941</v>
      </c>
      <c r="M32" s="13" t="s">
        <v>22</v>
      </c>
    </row>
    <row r="33" s="1" customFormat="1" ht="51" customHeight="1" spans="1:13">
      <c r="A33" s="7">
        <v>31</v>
      </c>
      <c r="B33" s="8" t="s">
        <v>77</v>
      </c>
      <c r="C33" s="8" t="s">
        <v>180</v>
      </c>
      <c r="D33" s="14" t="s">
        <v>181</v>
      </c>
      <c r="E33" s="8" t="s">
        <v>182</v>
      </c>
      <c r="F33" s="9" t="s">
        <v>18</v>
      </c>
      <c r="G33" s="8" t="s">
        <v>19</v>
      </c>
      <c r="H33" s="8" t="s">
        <v>183</v>
      </c>
      <c r="I33" s="11" t="s">
        <v>184</v>
      </c>
      <c r="J33" s="12">
        <v>45764</v>
      </c>
      <c r="K33" s="12">
        <v>45764</v>
      </c>
      <c r="L33" s="12">
        <v>45926</v>
      </c>
      <c r="M33" s="13" t="s">
        <v>22</v>
      </c>
    </row>
    <row r="34" s="1" customFormat="1" ht="51" customHeight="1" spans="1:13">
      <c r="A34" s="7">
        <v>32</v>
      </c>
      <c r="B34" s="8" t="s">
        <v>185</v>
      </c>
      <c r="C34" s="8" t="s">
        <v>186</v>
      </c>
      <c r="D34" s="8" t="s">
        <v>187</v>
      </c>
      <c r="E34" s="8" t="s">
        <v>188</v>
      </c>
      <c r="F34" s="9" t="s">
        <v>18</v>
      </c>
      <c r="G34" s="8" t="s">
        <v>19</v>
      </c>
      <c r="H34" s="8" t="s">
        <v>189</v>
      </c>
      <c r="I34" s="11" t="s">
        <v>190</v>
      </c>
      <c r="J34" s="12">
        <v>45762</v>
      </c>
      <c r="K34" s="12">
        <v>45762</v>
      </c>
      <c r="L34" s="12">
        <v>47587</v>
      </c>
      <c r="M34" s="13" t="s">
        <v>22</v>
      </c>
    </row>
    <row r="35" s="1" customFormat="1" ht="51" customHeight="1" spans="1:13">
      <c r="A35" s="7">
        <v>33</v>
      </c>
      <c r="B35" s="8" t="s">
        <v>77</v>
      </c>
      <c r="C35" s="8" t="s">
        <v>191</v>
      </c>
      <c r="D35" s="8" t="s">
        <v>192</v>
      </c>
      <c r="E35" s="8" t="s">
        <v>193</v>
      </c>
      <c r="F35" s="9" t="s">
        <v>18</v>
      </c>
      <c r="G35" s="8" t="s">
        <v>19</v>
      </c>
      <c r="H35" s="8" t="s">
        <v>194</v>
      </c>
      <c r="I35" s="11" t="s">
        <v>195</v>
      </c>
      <c r="J35" s="12">
        <v>45763</v>
      </c>
      <c r="K35" s="12">
        <v>45763</v>
      </c>
      <c r="L35" s="12">
        <v>45926</v>
      </c>
      <c r="M35" s="13" t="s">
        <v>22</v>
      </c>
    </row>
  </sheetData>
  <autoFilter xmlns:etc="http://www.wps.cn/officeDocument/2017/etCustomData" ref="A2:M35"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M4:M35 N6:N7">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2025-04-21T06:00:53Z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